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650"/>
  </bookViews>
  <sheets>
    <sheet name="行政处罚" sheetId="3" r:id="rId1"/>
  </sheets>
  <calcPr calcId="144525" concurrentCalc="0"/>
</workbook>
</file>

<file path=xl/sharedStrings.xml><?xml version="1.0" encoding="utf-8"?>
<sst xmlns="http://schemas.openxmlformats.org/spreadsheetml/2006/main" count="49">
  <si>
    <t>序号</t>
  </si>
  <si>
    <t>行政相对人类别</t>
  </si>
  <si>
    <t>行政相对人名称</t>
  </si>
  <si>
    <t>行政处罚决定书文号</t>
  </si>
  <si>
    <t>处罚决定日期</t>
  </si>
  <si>
    <t>数据来源单位</t>
  </si>
  <si>
    <t>自然人</t>
  </si>
  <si>
    <t>胡*兰</t>
  </si>
  <si>
    <t>淮山公﹝三﹞行罚决字﹝2022﹞55号</t>
  </si>
  <si>
    <t>2022-04-27</t>
  </si>
  <si>
    <t>淮南市高新区山南公安分局三和派出所</t>
  </si>
  <si>
    <t>柳*</t>
  </si>
  <si>
    <t>淮山公﹝三﹞行罚决字﹝2022﹞53号</t>
  </si>
  <si>
    <t>2022-04-24</t>
  </si>
  <si>
    <t>王*</t>
  </si>
  <si>
    <t>淮山公﹝三﹞行罚决字﹝2022﹞54号</t>
  </si>
  <si>
    <t>程*</t>
  </si>
  <si>
    <t>淮山公﹝三﹞行罚决字﹝2022﹞51号</t>
  </si>
  <si>
    <t>2022-04-21</t>
  </si>
  <si>
    <t>淮山公﹝三﹞行罚决字﹝2022﹞52号</t>
  </si>
  <si>
    <t>程*龙</t>
  </si>
  <si>
    <t>淮山公﹝三﹞行罚决字﹝2022﹞50号</t>
  </si>
  <si>
    <t>孙*</t>
  </si>
  <si>
    <t>淮山公﹝刑﹞行罚决字﹝2022﹞48号</t>
  </si>
  <si>
    <t>2022-04-17</t>
  </si>
  <si>
    <t>淮南市高新区山南公安刑事侦查大队</t>
  </si>
  <si>
    <t>陶*乐</t>
  </si>
  <si>
    <t>淮山公﹝淮﹞行罚决字﹝2022﹞49号</t>
  </si>
  <si>
    <t>2022-04-20</t>
  </si>
  <si>
    <t>淮南市高新区山南公安淮河路派出所</t>
  </si>
  <si>
    <t>程*东</t>
  </si>
  <si>
    <t>淮山公﹝刑﹞行罚决字﹝2022﹞46号</t>
  </si>
  <si>
    <t>2022-04-11</t>
  </si>
  <si>
    <t>杨*飞</t>
  </si>
  <si>
    <t>淮山公﹝三﹞行罚决字﹝2022﹞47号</t>
  </si>
  <si>
    <t>2022-04-16</t>
  </si>
  <si>
    <t>淮南市高新区山南公安三和派出所</t>
  </si>
  <si>
    <t>汤*宝</t>
  </si>
  <si>
    <t>淮山公﹝淮﹞行罚决字﹝2022﹞45号</t>
  </si>
  <si>
    <t>2022-04-08</t>
  </si>
  <si>
    <t>李*江</t>
  </si>
  <si>
    <t>淮山公﹝三﹞行罚决字﹝2022﹞44号</t>
  </si>
  <si>
    <t>2022-04-06</t>
  </si>
  <si>
    <t>徐*曦</t>
  </si>
  <si>
    <t>淮山公﹝三﹞行罚决字﹝2022﹞42号</t>
  </si>
  <si>
    <t>2022-04-03</t>
  </si>
  <si>
    <t>杨*群</t>
  </si>
  <si>
    <t>淮山公﹝三﹞行罚决字﹝2022﹞41号</t>
  </si>
  <si>
    <t>2022-03-31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</si>
</sst>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6" borderId="5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5" borderId="2" applyNumberFormat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18" fillId="28" borderId="8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G15" sqref="G15"/>
    </sheetView>
  </sheetViews>
  <sheetFormatPr defaultColWidth="9" defaultRowHeight="13.5" outlineLevelCol="5"/>
  <cols>
    <col min="1" max="1" width="9" style="2"/>
    <col min="2" max="2" width="17.3333333333333" style="2" customWidth="1"/>
    <col min="3" max="3" width="19.625" style="2" customWidth="1"/>
    <col min="4" max="4" width="34.125" style="2" customWidth="1"/>
    <col min="5" max="5" width="22.125" style="2" customWidth="1"/>
    <col min="6" max="6" width="37.25" style="2" customWidth="1"/>
    <col min="7" max="16384" width="9" style="2"/>
  </cols>
  <sheetData>
    <row r="1" s="1" customFormat="1" ht="29.2" customHeight="1" spans="1:6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>
      <c r="A2" s="5">
        <v>1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</row>
    <row r="3" spans="1:6">
      <c r="A3" s="5">
        <v>2</v>
      </c>
      <c r="B3" s="6" t="s">
        <v>6</v>
      </c>
      <c r="C3" s="6" t="s">
        <v>11</v>
      </c>
      <c r="D3" s="6" t="s">
        <v>12</v>
      </c>
      <c r="E3" s="6" t="s">
        <v>13</v>
      </c>
      <c r="F3" s="6" t="s">
        <v>10</v>
      </c>
    </row>
    <row r="4" spans="1:6">
      <c r="A4" s="5">
        <v>3</v>
      </c>
      <c r="B4" s="6" t="s">
        <v>6</v>
      </c>
      <c r="C4" s="6" t="s">
        <v>14</v>
      </c>
      <c r="D4" s="6" t="s">
        <v>15</v>
      </c>
      <c r="E4" s="6" t="s">
        <v>13</v>
      </c>
      <c r="F4" s="6" t="s">
        <v>10</v>
      </c>
    </row>
    <row r="5" spans="1:6">
      <c r="A5" s="5">
        <v>4</v>
      </c>
      <c r="B5" s="6" t="s">
        <v>6</v>
      </c>
      <c r="C5" s="6" t="s">
        <v>16</v>
      </c>
      <c r="D5" s="6" t="s">
        <v>17</v>
      </c>
      <c r="E5" s="6" t="s">
        <v>18</v>
      </c>
      <c r="F5" s="6" t="s">
        <v>10</v>
      </c>
    </row>
    <row r="6" spans="1:6">
      <c r="A6" s="5">
        <v>5</v>
      </c>
      <c r="B6" s="6" t="s">
        <v>6</v>
      </c>
      <c r="C6" s="6" t="s">
        <v>16</v>
      </c>
      <c r="D6" s="6" t="s">
        <v>19</v>
      </c>
      <c r="E6" s="6" t="s">
        <v>18</v>
      </c>
      <c r="F6" s="6" t="s">
        <v>10</v>
      </c>
    </row>
    <row r="7" spans="1:6">
      <c r="A7" s="5">
        <v>6</v>
      </c>
      <c r="B7" s="6" t="s">
        <v>6</v>
      </c>
      <c r="C7" s="6" t="s">
        <v>20</v>
      </c>
      <c r="D7" s="6" t="s">
        <v>21</v>
      </c>
      <c r="E7" s="6" t="s">
        <v>18</v>
      </c>
      <c r="F7" s="6" t="s">
        <v>10</v>
      </c>
    </row>
    <row r="8" spans="1:6">
      <c r="A8" s="5">
        <v>7</v>
      </c>
      <c r="B8" s="6" t="s">
        <v>6</v>
      </c>
      <c r="C8" s="6" t="s">
        <v>22</v>
      </c>
      <c r="D8" s="6" t="s">
        <v>23</v>
      </c>
      <c r="E8" s="6" t="s">
        <v>24</v>
      </c>
      <c r="F8" s="6" t="s">
        <v>25</v>
      </c>
    </row>
    <row r="9" spans="1:6">
      <c r="A9" s="5">
        <v>8</v>
      </c>
      <c r="B9" s="6" t="s">
        <v>6</v>
      </c>
      <c r="C9" s="6" t="s">
        <v>26</v>
      </c>
      <c r="D9" s="6" t="s">
        <v>27</v>
      </c>
      <c r="E9" s="6" t="s">
        <v>28</v>
      </c>
      <c r="F9" s="6" t="s">
        <v>29</v>
      </c>
    </row>
    <row r="10" spans="1:6">
      <c r="A10" s="5">
        <v>9</v>
      </c>
      <c r="B10" s="6" t="s">
        <v>6</v>
      </c>
      <c r="C10" s="6" t="s">
        <v>30</v>
      </c>
      <c r="D10" s="6" t="s">
        <v>31</v>
      </c>
      <c r="E10" s="6" t="s">
        <v>32</v>
      </c>
      <c r="F10" s="6" t="s">
        <v>25</v>
      </c>
    </row>
    <row r="11" spans="1:6">
      <c r="A11" s="5">
        <v>10</v>
      </c>
      <c r="B11" s="6" t="s">
        <v>6</v>
      </c>
      <c r="C11" s="6" t="s">
        <v>33</v>
      </c>
      <c r="D11" s="6" t="s">
        <v>34</v>
      </c>
      <c r="E11" s="6" t="s">
        <v>35</v>
      </c>
      <c r="F11" s="6" t="s">
        <v>36</v>
      </c>
    </row>
    <row r="12" spans="1:6">
      <c r="A12" s="5">
        <v>11</v>
      </c>
      <c r="B12" s="6" t="s">
        <v>6</v>
      </c>
      <c r="C12" s="6" t="s">
        <v>37</v>
      </c>
      <c r="D12" s="6" t="s">
        <v>38</v>
      </c>
      <c r="E12" s="6" t="s">
        <v>39</v>
      </c>
      <c r="F12" s="6" t="s">
        <v>29</v>
      </c>
    </row>
    <row r="13" spans="1:6">
      <c r="A13" s="5">
        <v>12</v>
      </c>
      <c r="B13" s="6" t="s">
        <v>6</v>
      </c>
      <c r="C13" s="6" t="s">
        <v>40</v>
      </c>
      <c r="D13" s="6" t="s">
        <v>41</v>
      </c>
      <c r="E13" s="6" t="s">
        <v>42</v>
      </c>
      <c r="F13" s="6" t="s">
        <v>36</v>
      </c>
    </row>
    <row r="14" spans="1:6">
      <c r="A14" s="5">
        <v>13</v>
      </c>
      <c r="B14" s="6" t="s">
        <v>6</v>
      </c>
      <c r="C14" s="6" t="s">
        <v>43</v>
      </c>
      <c r="D14" s="6" t="s">
        <v>44</v>
      </c>
      <c r="E14" s="6" t="s">
        <v>45</v>
      </c>
      <c r="F14" s="6" t="s">
        <v>36</v>
      </c>
    </row>
    <row r="15" spans="1:6">
      <c r="A15" s="5">
        <v>14</v>
      </c>
      <c r="B15" s="6" t="s">
        <v>6</v>
      </c>
      <c r="C15" s="6" t="s">
        <v>46</v>
      </c>
      <c r="D15" s="6" t="s">
        <v>47</v>
      </c>
      <c r="E15" s="6" t="s">
        <v>48</v>
      </c>
      <c r="F15" s="6" t="s">
        <v>36</v>
      </c>
    </row>
  </sheetData>
  <dataValidations count="6">
    <dataValidation allowBlank="1" showInputMessage="1" showErrorMessage="1" promptTitle="行政相对人类别" prompt="提示：&#10;必填项，根据相对人所属类别填写法人及非法人组织、自然人、个体工商户三个类别中的一个。" sqref="B1 B163:B1048576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C1 C2:C1048576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D1 D2:D1048576"/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E1 E2:E1048576"/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B2:B162">
      <formula1>"法人及非法人组织,自然人,个体工商户"</formula1>
    </dataValidation>
    <dataValidation allowBlank="1" showInputMessage="1" showErrorMessage="1" promptTitle="处罚科室" prompt="提示：&#10;必填项，填写做出行政处罚决定的各级行政处罚决定科室全称。" sqref="F$1:F$1048576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M</cp:lastModifiedBy>
  <dcterms:created xsi:type="dcterms:W3CDTF">2015-06-05T18:19:00Z</dcterms:created>
  <dcterms:modified xsi:type="dcterms:W3CDTF">2022-04-29T08:06:25Z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ICV">
    <vt:lpwstr>EA7AFF087ABE44ECABC81A1D01FE6005</vt:lpwstr>
  </property>
</Properties>
</file>